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Hoja1" sheetId="1" r:id="rId1"/>
  </sheets>
  <definedNames>
    <definedName name="_xlnm._FilterDatabase" localSheetId="0" hidden="1">Hoja1!$A$1:$O$117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<sst xmlns="http://schemas.openxmlformats.org/spreadsheetml/2006/main" count="414" uniqueCount="132">
  <si>
    <t>TÍTULO LIBRO</t>
  </si>
  <si>
    <t>CURSO</t>
  </si>
  <si>
    <t>ISBN</t>
  </si>
  <si>
    <t>UNIDADES</t>
  </si>
  <si>
    <t>1º PRI</t>
  </si>
  <si>
    <t>2º PRI</t>
  </si>
  <si>
    <t>3º PRI</t>
  </si>
  <si>
    <t>4º PRI</t>
  </si>
  <si>
    <t>5º PRI</t>
  </si>
  <si>
    <t>6º PRI</t>
  </si>
  <si>
    <t>1º ESO</t>
  </si>
  <si>
    <t>2º ESO</t>
  </si>
  <si>
    <t>3º ESO</t>
  </si>
  <si>
    <t>4º ESO</t>
  </si>
  <si>
    <t>FPB I</t>
  </si>
  <si>
    <t>FPB II</t>
  </si>
  <si>
    <t>1º PMAR</t>
  </si>
  <si>
    <t>2º PMAR</t>
  </si>
  <si>
    <t>1º COMP</t>
  </si>
  <si>
    <t>2º COMP</t>
  </si>
  <si>
    <t>LENGUA Y LITERATURA</t>
  </si>
  <si>
    <t>ENGLISH IN USE (STUDENT´S BOOK SÓLO)</t>
  </si>
  <si>
    <t>ENGLISH IN USE (BASIC PRACTICE)</t>
  </si>
  <si>
    <t>EDITORIAL</t>
  </si>
  <si>
    <t>ANAYA</t>
  </si>
  <si>
    <t>BURLINGTON BOOKS</t>
  </si>
  <si>
    <t>MÚSICA</t>
  </si>
  <si>
    <t>BIOLOGÍA Y GEOLOGÍA</t>
  </si>
  <si>
    <t>VICENS VIVES</t>
  </si>
  <si>
    <t>FÍSICA Y QUÍMICA</t>
  </si>
  <si>
    <t>CULTURA CIENTÍFICA</t>
  </si>
  <si>
    <t>INICIACIÓN A LA ACTIVIDAD EMPRENDEDORA Y EMPRESARIAL</t>
  </si>
  <si>
    <t>ENGLISH IN USE  (STUDENT´BOOK SÓLO)</t>
  </si>
  <si>
    <t>SANTILLANA</t>
  </si>
  <si>
    <t>MATEMÁTICAS. AVANZA. PROYECTO SABER HACER</t>
  </si>
  <si>
    <t>MATEMATICAS .AVANZA. PROYECTO SABER HACER</t>
  </si>
  <si>
    <t>LENGUA Y LITERATURA. AVANZA. PROYECTO SABER HACER</t>
  </si>
  <si>
    <t>BIOLOGÍA Y GEOLOGÍA la biodiversidad.AVANZA. SABER HACER</t>
  </si>
  <si>
    <t>BIOLOGÍA Y GEOLOGÍA el relieve.AVANZA. SABER HACER</t>
  </si>
  <si>
    <t>BIOLOGÍA Y GEOLOGÍA la Tierra y el universo. AVANZA. SABER HACER</t>
  </si>
  <si>
    <t>FÍSICA Y QUÍMICA.AVANZA. PROYECTO  SABER HACER</t>
  </si>
  <si>
    <t>GEOGRAFÍA E HISTORIA. AVANZA.Geografía física.SABER HACER</t>
  </si>
  <si>
    <t>GEOGRAFÍA E HISTORIA. AVANZA.Primeras civilizaciones.SABER HACER</t>
  </si>
  <si>
    <t>GEOGRAFÍA E HISTORIA. AVANZA.El mundo clásicoSABER HACER</t>
  </si>
  <si>
    <t>GEOGRAFÍA E HISTORIA. AVANZA.Geografía humana.SABER HACER</t>
  </si>
  <si>
    <t>GEOGRAFÍA E HISTORIA. AVANZA.Edad Media.SABER HACER</t>
  </si>
  <si>
    <t>GEOGRAFÍA E HISTORIA. AVANZA.El mundo clásico.SABER HACER</t>
  </si>
  <si>
    <t>GEOGRAFÍA E HISTORIA</t>
  </si>
  <si>
    <t>SM</t>
  </si>
  <si>
    <t>RELIGIÓN CATÓLICA PROYECTO ÁGORA</t>
  </si>
  <si>
    <t>CUADERNOS DE EXPRESIÓN PLÁSTICA I</t>
  </si>
  <si>
    <t>CUADERNOS DE EXPRESIÓN PLÁSTICA II</t>
  </si>
  <si>
    <t>CUADERNOS DE EXPRESIÓN PLÁSTICA 4</t>
  </si>
  <si>
    <t>4º ADAP</t>
  </si>
  <si>
    <t>ACTION BASIC PRACTICE 2</t>
  </si>
  <si>
    <t>CIENCIAS APLICADAS II</t>
  </si>
  <si>
    <t>ENGLISH IN USE (SOLO STUDENT´S BOOK)</t>
  </si>
  <si>
    <t>ALL CLEAR</t>
  </si>
  <si>
    <t>MACMILLAM</t>
  </si>
  <si>
    <t>GEOGRAFÍA E HISTORIA (GEOGRAFÍA)</t>
  </si>
  <si>
    <t>GEOGRAFÍA E HISTORIA (HISTORIA)</t>
  </si>
  <si>
    <t>GEOGRAFIA E HISTORIA (HISTORIA)</t>
  </si>
  <si>
    <t>COMUNICACIÓN Y SOCIEDAD (HISTORIA)</t>
  </si>
  <si>
    <t xml:space="preserve">CULTURA CLÁSICA </t>
  </si>
  <si>
    <t>LENGUA CASTELLANA Y LITERATURA</t>
  </si>
  <si>
    <t>GEOGRAFÍA E HISTORIA 4º ADAPTADO</t>
  </si>
  <si>
    <t>978-84-680-2956-6</t>
  </si>
  <si>
    <t>LENGUA</t>
  </si>
  <si>
    <t>INGLÉS</t>
  </si>
  <si>
    <t>MCMILLAN</t>
  </si>
  <si>
    <t>978-0-230-47774-2</t>
  </si>
  <si>
    <t>978-0-230-47870-1</t>
  </si>
  <si>
    <t xml:space="preserve">RELIGIÓN </t>
  </si>
  <si>
    <t>978-84-698-0754-5</t>
  </si>
  <si>
    <t>978-84-678-7823-3</t>
  </si>
  <si>
    <t>978-84-675-8086-0</t>
  </si>
  <si>
    <t>CIENCIAS NATURALES</t>
  </si>
  <si>
    <t>CIENCIAS SOCIALES</t>
  </si>
  <si>
    <t>S.M.</t>
  </si>
  <si>
    <t>RELIGIÓN</t>
  </si>
  <si>
    <t>material fotocopiable</t>
  </si>
  <si>
    <t>CIENCIAS APLICADAS I</t>
  </si>
  <si>
    <t>COMUNICACIÓN Y SOCIEDAD I</t>
  </si>
  <si>
    <t>ENGLISH I</t>
  </si>
  <si>
    <t>FPB1</t>
  </si>
  <si>
    <t>978-84-678-3357-7</t>
  </si>
  <si>
    <t>978-84-678-3355-3</t>
  </si>
  <si>
    <t>978-84-678-3382-9</t>
  </si>
  <si>
    <t>978-84-680-1057-1</t>
  </si>
  <si>
    <t>978-0-230-73467-8</t>
  </si>
  <si>
    <t>978-0-230-42452-4</t>
  </si>
  <si>
    <t>978-8-467-58087-7</t>
  </si>
  <si>
    <t>978-84-678-6538-7</t>
  </si>
  <si>
    <t>978-84-678-3323-2</t>
  </si>
  <si>
    <t>3ºPRI</t>
  </si>
  <si>
    <t>978-84-680-1196-7</t>
  </si>
  <si>
    <t>RICHMOND</t>
  </si>
  <si>
    <t>978-84-668-1037-1</t>
  </si>
  <si>
    <t>978-84-668-1271-9</t>
  </si>
  <si>
    <t>978-84-348-9841-1</t>
  </si>
  <si>
    <t>978-84-678-6511-0</t>
  </si>
  <si>
    <t>978-84-678-4799-4</t>
  </si>
  <si>
    <t>2ºPRI</t>
  </si>
  <si>
    <t>978-84-680-2546-9</t>
  </si>
  <si>
    <t>978-84-680-1744-0</t>
  </si>
  <si>
    <t>978-84-680-1745-7</t>
  </si>
  <si>
    <t>978-84-680-1746-4</t>
  </si>
  <si>
    <t>978-84-668-1808-7</t>
  </si>
  <si>
    <t>978-84-675-8084-6</t>
  </si>
  <si>
    <t>978-84-678-7436-5</t>
  </si>
  <si>
    <t>978-84-678-7437-2</t>
  </si>
  <si>
    <t>978-84-678-8438-8</t>
  </si>
  <si>
    <t>978-84-678-8454-8</t>
  </si>
  <si>
    <t>CIENCIAS APLICADAS A LA ACTIVIDAD PROFESIONAL (CAP)</t>
  </si>
  <si>
    <t>978-84-682-3699-5</t>
  </si>
  <si>
    <t>6ºPRI</t>
  </si>
  <si>
    <t>978-84-680-3171-2</t>
  </si>
  <si>
    <t>978-0-230-73483-8</t>
  </si>
  <si>
    <t>978-0-230-42453-1</t>
  </si>
  <si>
    <t>978-84-675-8088-4</t>
  </si>
  <si>
    <t>978-84-678-8090-8</t>
  </si>
  <si>
    <t>978-84-678-8116-5</t>
  </si>
  <si>
    <t>978-84-680-1857-7</t>
  </si>
  <si>
    <t>978-84-680-1541-5</t>
  </si>
  <si>
    <t>978-84-680-1542-2</t>
  </si>
  <si>
    <t>978-84-680-1543-9</t>
  </si>
  <si>
    <t>978-84-678-6495-3</t>
  </si>
  <si>
    <t>978-84-678-7075-6</t>
  </si>
  <si>
    <t>978-84-678-4558-7</t>
  </si>
  <si>
    <t>978-84-678-4559-4</t>
  </si>
  <si>
    <t>978-84-668-1234-4</t>
  </si>
  <si>
    <t>978-84-675-8083-9</t>
  </si>
</sst>
</file>

<file path=xl/styles.xml><?xml version="1.0" encoding="utf-8"?>
<styleSheet xmlns="http://schemas.openxmlformats.org/spreadsheetml/2006/main">
  <numFmts count="2">
    <numFmt numFmtId="164" formatCode="00000000000000"/>
    <numFmt numFmtId="165" formatCode="###\-##\-###\-####\-#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0" fillId="0" borderId="5" xfId="0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0" fillId="0" borderId="5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center" wrapText="1"/>
    </xf>
    <xf numFmtId="0" fontId="0" fillId="0" borderId="5" xfId="0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5" xfId="0" applyNumberFormat="1" applyFont="1" applyBorder="1" applyAlignment="1">
      <alignment horizontal="center" wrapText="1"/>
    </xf>
    <xf numFmtId="1" fontId="3" fillId="0" borderId="5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/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164" fontId="0" fillId="0" borderId="8" xfId="0" applyNumberFormat="1" applyBorder="1" applyAlignment="1" applyProtection="1">
      <alignment horizontal="center"/>
      <protection locked="0"/>
    </xf>
    <xf numFmtId="0" fontId="0" fillId="0" borderId="9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topLeftCell="A19" workbookViewId="0">
      <selection activeCell="C26" sqref="C26"/>
    </sheetView>
  </sheetViews>
  <sheetFormatPr baseColWidth="10" defaultRowHeight="15"/>
  <cols>
    <col min="1" max="1" width="56.42578125" customWidth="1"/>
    <col min="2" max="2" width="21.140625" customWidth="1"/>
    <col min="3" max="3" width="11.42578125" style="7" customWidth="1"/>
    <col min="4" max="4" width="24.42578125" style="9" customWidth="1"/>
    <col min="5" max="5" width="16.5703125" style="17" customWidth="1"/>
    <col min="15" max="15" width="11.42578125" hidden="1" customWidth="1"/>
  </cols>
  <sheetData>
    <row r="1" spans="1:15" ht="15.75" thickTop="1">
      <c r="A1" s="3" t="s">
        <v>0</v>
      </c>
      <c r="B1" s="4" t="s">
        <v>23</v>
      </c>
      <c r="C1" s="4" t="s">
        <v>1</v>
      </c>
      <c r="D1" s="5" t="s">
        <v>2</v>
      </c>
      <c r="E1" s="30" t="s">
        <v>3</v>
      </c>
      <c r="O1" s="1" t="s">
        <v>4</v>
      </c>
    </row>
    <row r="2" spans="1:15">
      <c r="A2" s="10" t="s">
        <v>20</v>
      </c>
      <c r="B2" s="2" t="s">
        <v>24</v>
      </c>
      <c r="C2" s="6" t="s">
        <v>10</v>
      </c>
      <c r="D2" s="8">
        <v>9788467850703</v>
      </c>
      <c r="E2" s="31">
        <v>18</v>
      </c>
      <c r="O2" s="1" t="s">
        <v>5</v>
      </c>
    </row>
    <row r="3" spans="1:15">
      <c r="A3" s="10" t="s">
        <v>20</v>
      </c>
      <c r="B3" s="2" t="s">
        <v>24</v>
      </c>
      <c r="C3" s="6" t="s">
        <v>11</v>
      </c>
      <c r="D3" s="8">
        <v>9788469814208</v>
      </c>
      <c r="E3" s="31">
        <v>27</v>
      </c>
      <c r="O3" s="1" t="s">
        <v>6</v>
      </c>
    </row>
    <row r="4" spans="1:15">
      <c r="A4" s="10" t="s">
        <v>21</v>
      </c>
      <c r="B4" s="2" t="s">
        <v>25</v>
      </c>
      <c r="C4" s="6" t="s">
        <v>12</v>
      </c>
      <c r="D4" s="8">
        <v>9789963514670</v>
      </c>
      <c r="E4" s="31">
        <v>26</v>
      </c>
      <c r="O4" s="1" t="s">
        <v>7</v>
      </c>
    </row>
    <row r="5" spans="1:15">
      <c r="A5" s="10" t="s">
        <v>22</v>
      </c>
      <c r="B5" s="2" t="s">
        <v>25</v>
      </c>
      <c r="C5" s="6" t="s">
        <v>18</v>
      </c>
      <c r="D5" s="8">
        <v>9789963489213</v>
      </c>
      <c r="E5" s="31">
        <v>5</v>
      </c>
      <c r="O5" s="1" t="s">
        <v>8</v>
      </c>
    </row>
    <row r="6" spans="1:15">
      <c r="A6" s="10" t="s">
        <v>32</v>
      </c>
      <c r="B6" s="2" t="s">
        <v>25</v>
      </c>
      <c r="C6" s="6" t="s">
        <v>11</v>
      </c>
      <c r="D6" s="8">
        <v>9789963489251</v>
      </c>
      <c r="E6" s="31">
        <v>27</v>
      </c>
      <c r="O6" s="1" t="s">
        <v>9</v>
      </c>
    </row>
    <row r="7" spans="1:15">
      <c r="A7" s="10" t="s">
        <v>22</v>
      </c>
      <c r="B7" s="2" t="s">
        <v>25</v>
      </c>
      <c r="C7" s="6" t="s">
        <v>19</v>
      </c>
      <c r="D7" s="8">
        <v>9789963489312</v>
      </c>
      <c r="E7" s="31">
        <v>3</v>
      </c>
      <c r="O7" s="1" t="s">
        <v>10</v>
      </c>
    </row>
    <row r="8" spans="1:15">
      <c r="A8" s="10" t="s">
        <v>54</v>
      </c>
      <c r="B8" s="2" t="s">
        <v>25</v>
      </c>
      <c r="C8" s="6" t="s">
        <v>16</v>
      </c>
      <c r="D8" s="8">
        <v>9789963489671</v>
      </c>
      <c r="E8" s="31">
        <v>4</v>
      </c>
      <c r="O8" s="1"/>
    </row>
    <row r="9" spans="1:15">
      <c r="A9" s="10" t="s">
        <v>20</v>
      </c>
      <c r="B9" s="2" t="s">
        <v>24</v>
      </c>
      <c r="C9" s="6" t="s">
        <v>13</v>
      </c>
      <c r="D9" s="8">
        <v>9788469810637</v>
      </c>
      <c r="E9" s="31">
        <v>30</v>
      </c>
      <c r="O9" s="1" t="s">
        <v>11</v>
      </c>
    </row>
    <row r="10" spans="1:15">
      <c r="A10" s="10" t="s">
        <v>26</v>
      </c>
      <c r="B10" s="2" t="s">
        <v>24</v>
      </c>
      <c r="C10" s="6" t="s">
        <v>10</v>
      </c>
      <c r="D10" s="8">
        <v>9788467851090</v>
      </c>
      <c r="E10" s="31">
        <v>18</v>
      </c>
      <c r="O10" s="1" t="s">
        <v>12</v>
      </c>
    </row>
    <row r="11" spans="1:15">
      <c r="A11" s="10" t="s">
        <v>26</v>
      </c>
      <c r="B11" s="2" t="s">
        <v>24</v>
      </c>
      <c r="C11" s="6" t="s">
        <v>18</v>
      </c>
      <c r="D11" s="8">
        <v>9788467851090</v>
      </c>
      <c r="E11" s="31">
        <v>5</v>
      </c>
      <c r="O11" s="1" t="s">
        <v>13</v>
      </c>
    </row>
    <row r="12" spans="1:15">
      <c r="A12" s="10" t="s">
        <v>26</v>
      </c>
      <c r="B12" s="2" t="s">
        <v>24</v>
      </c>
      <c r="C12" s="6" t="s">
        <v>11</v>
      </c>
      <c r="D12" s="8">
        <v>9788467852547</v>
      </c>
      <c r="E12" s="31">
        <v>27</v>
      </c>
      <c r="O12" s="1" t="s">
        <v>14</v>
      </c>
    </row>
    <row r="13" spans="1:15">
      <c r="A13" s="10" t="s">
        <v>26</v>
      </c>
      <c r="B13" s="2" t="s">
        <v>24</v>
      </c>
      <c r="C13" s="6" t="s">
        <v>19</v>
      </c>
      <c r="D13" s="8">
        <v>9788467852547</v>
      </c>
      <c r="E13" s="31">
        <v>3</v>
      </c>
      <c r="O13" s="1" t="s">
        <v>15</v>
      </c>
    </row>
    <row r="14" spans="1:15">
      <c r="A14" s="10" t="s">
        <v>26</v>
      </c>
      <c r="B14" s="2" t="s">
        <v>24</v>
      </c>
      <c r="C14" s="6" t="s">
        <v>16</v>
      </c>
      <c r="D14" s="8">
        <v>9788467852547</v>
      </c>
      <c r="E14" s="31">
        <v>4</v>
      </c>
      <c r="O14" s="1"/>
    </row>
    <row r="15" spans="1:15">
      <c r="A15" s="10" t="s">
        <v>27</v>
      </c>
      <c r="B15" s="2" t="s">
        <v>28</v>
      </c>
      <c r="C15" s="6" t="s">
        <v>10</v>
      </c>
      <c r="D15" s="8">
        <v>9788468230375</v>
      </c>
      <c r="E15" s="31">
        <v>18</v>
      </c>
      <c r="O15" s="1" t="s">
        <v>16</v>
      </c>
    </row>
    <row r="16" spans="1:15">
      <c r="A16" s="10" t="s">
        <v>29</v>
      </c>
      <c r="B16" s="2" t="s">
        <v>28</v>
      </c>
      <c r="C16" s="6" t="s">
        <v>11</v>
      </c>
      <c r="D16" s="8">
        <v>9788468240268</v>
      </c>
      <c r="E16" s="31">
        <v>27</v>
      </c>
      <c r="O16" s="1" t="s">
        <v>17</v>
      </c>
    </row>
    <row r="17" spans="1:15">
      <c r="A17" s="10" t="s">
        <v>27</v>
      </c>
      <c r="B17" s="2" t="s">
        <v>28</v>
      </c>
      <c r="C17" s="6" t="s">
        <v>13</v>
      </c>
      <c r="D17" s="8">
        <v>9788468236636</v>
      </c>
      <c r="E17" s="31">
        <v>18</v>
      </c>
      <c r="O17" s="1" t="s">
        <v>18</v>
      </c>
    </row>
    <row r="18" spans="1:15">
      <c r="A18" s="10" t="s">
        <v>30</v>
      </c>
      <c r="B18" s="2" t="s">
        <v>24</v>
      </c>
      <c r="C18" s="6" t="s">
        <v>53</v>
      </c>
      <c r="D18" s="8">
        <v>9788469811559</v>
      </c>
      <c r="E18" s="31">
        <v>4</v>
      </c>
      <c r="O18" s="1"/>
    </row>
    <row r="19" spans="1:15">
      <c r="A19" s="10" t="s">
        <v>30</v>
      </c>
      <c r="B19" s="2" t="s">
        <v>24</v>
      </c>
      <c r="C19" s="6" t="s">
        <v>13</v>
      </c>
      <c r="D19" s="8">
        <v>9788469811559</v>
      </c>
      <c r="E19" s="31">
        <v>10</v>
      </c>
      <c r="O19" s="1" t="s">
        <v>19</v>
      </c>
    </row>
    <row r="20" spans="1:15">
      <c r="A20" s="10" t="s">
        <v>31</v>
      </c>
      <c r="B20" s="2" t="s">
        <v>24</v>
      </c>
      <c r="C20" s="6" t="s">
        <v>13</v>
      </c>
      <c r="D20" s="8">
        <v>9788469811573</v>
      </c>
      <c r="E20" s="31">
        <v>10</v>
      </c>
      <c r="O20" s="1" t="s">
        <v>53</v>
      </c>
    </row>
    <row r="21" spans="1:15">
      <c r="A21" s="10" t="s">
        <v>34</v>
      </c>
      <c r="B21" s="2" t="s">
        <v>33</v>
      </c>
      <c r="C21" s="6" t="s">
        <v>18</v>
      </c>
      <c r="D21" s="8">
        <v>9788468012773</v>
      </c>
      <c r="E21" s="31">
        <v>5</v>
      </c>
    </row>
    <row r="22" spans="1:15">
      <c r="A22" s="10" t="s">
        <v>35</v>
      </c>
      <c r="B22" s="2" t="s">
        <v>33</v>
      </c>
      <c r="C22" s="6" t="s">
        <v>19</v>
      </c>
      <c r="D22" s="8">
        <v>9788468040387</v>
      </c>
      <c r="E22" s="31">
        <v>3</v>
      </c>
    </row>
    <row r="23" spans="1:15">
      <c r="A23" s="10" t="s">
        <v>36</v>
      </c>
      <c r="B23" s="2" t="s">
        <v>33</v>
      </c>
      <c r="C23" s="6" t="s">
        <v>18</v>
      </c>
      <c r="D23" s="8">
        <v>9788429475234</v>
      </c>
      <c r="E23" s="31">
        <v>5</v>
      </c>
    </row>
    <row r="24" spans="1:15">
      <c r="A24" s="10" t="s">
        <v>36</v>
      </c>
      <c r="B24" s="2" t="s">
        <v>33</v>
      </c>
      <c r="C24" s="6" t="s">
        <v>19</v>
      </c>
      <c r="D24" s="8">
        <v>9788468040554</v>
      </c>
      <c r="E24" s="31">
        <v>3</v>
      </c>
    </row>
    <row r="25" spans="1:15">
      <c r="A25" s="10" t="s">
        <v>37</v>
      </c>
      <c r="B25" s="2" t="s">
        <v>33</v>
      </c>
      <c r="C25" s="6" t="s">
        <v>18</v>
      </c>
      <c r="D25" s="8">
        <v>9788468040561</v>
      </c>
      <c r="E25" s="31">
        <v>5</v>
      </c>
    </row>
    <row r="26" spans="1:15">
      <c r="A26" s="10" t="s">
        <v>39</v>
      </c>
      <c r="B26" s="2" t="s">
        <v>33</v>
      </c>
      <c r="C26" s="6" t="s">
        <v>18</v>
      </c>
      <c r="D26" s="8">
        <v>9788468017228</v>
      </c>
      <c r="E26" s="31">
        <v>5</v>
      </c>
    </row>
    <row r="27" spans="1:15">
      <c r="A27" s="10" t="s">
        <v>38</v>
      </c>
      <c r="B27" s="2" t="s">
        <v>33</v>
      </c>
      <c r="C27" s="6" t="s">
        <v>18</v>
      </c>
      <c r="D27" s="8">
        <v>9788468040578</v>
      </c>
      <c r="E27" s="31">
        <v>5</v>
      </c>
    </row>
    <row r="28" spans="1:15" ht="17.25" customHeight="1">
      <c r="A28" s="10" t="s">
        <v>40</v>
      </c>
      <c r="B28" s="2" t="s">
        <v>33</v>
      </c>
      <c r="C28" s="6" t="s">
        <v>19</v>
      </c>
      <c r="D28" s="8">
        <v>9788468040103</v>
      </c>
      <c r="E28" s="31">
        <v>3</v>
      </c>
    </row>
    <row r="29" spans="1:15" ht="17.25" customHeight="1">
      <c r="A29" s="10" t="s">
        <v>41</v>
      </c>
      <c r="B29" s="2" t="s">
        <v>33</v>
      </c>
      <c r="C29" s="6" t="s">
        <v>18</v>
      </c>
      <c r="D29" s="8">
        <v>9788468040592</v>
      </c>
      <c r="E29" s="31">
        <v>5</v>
      </c>
    </row>
    <row r="30" spans="1:15" ht="17.25" customHeight="1">
      <c r="A30" s="10" t="s">
        <v>42</v>
      </c>
      <c r="B30" s="2" t="s">
        <v>33</v>
      </c>
      <c r="C30" s="6" t="s">
        <v>18</v>
      </c>
      <c r="D30" s="8">
        <v>9788414103166</v>
      </c>
      <c r="E30" s="31">
        <v>5</v>
      </c>
    </row>
    <row r="31" spans="1:15" ht="17.25" customHeight="1">
      <c r="A31" s="10" t="s">
        <v>43</v>
      </c>
      <c r="B31" s="2" t="s">
        <v>33</v>
      </c>
      <c r="C31" s="6" t="s">
        <v>18</v>
      </c>
      <c r="D31" s="8">
        <v>9788414103104</v>
      </c>
      <c r="E31" s="31">
        <v>5</v>
      </c>
    </row>
    <row r="32" spans="1:15">
      <c r="A32" s="10" t="s">
        <v>44</v>
      </c>
      <c r="B32" s="2" t="s">
        <v>33</v>
      </c>
      <c r="C32" s="6" t="s">
        <v>19</v>
      </c>
      <c r="D32" s="8">
        <v>9788468040622</v>
      </c>
      <c r="E32" s="31">
        <v>3</v>
      </c>
    </row>
    <row r="33" spans="1:5">
      <c r="A33" s="10" t="s">
        <v>45</v>
      </c>
      <c r="B33" s="2" t="s">
        <v>33</v>
      </c>
      <c r="C33" s="6" t="s">
        <v>19</v>
      </c>
      <c r="D33" s="8">
        <v>9788468040615</v>
      </c>
      <c r="E33" s="31">
        <v>3</v>
      </c>
    </row>
    <row r="34" spans="1:5">
      <c r="A34" s="10" t="s">
        <v>46</v>
      </c>
      <c r="B34" s="2" t="s">
        <v>33</v>
      </c>
      <c r="C34" s="6" t="s">
        <v>19</v>
      </c>
      <c r="D34" s="8">
        <v>9788414103104</v>
      </c>
      <c r="E34" s="31">
        <v>3</v>
      </c>
    </row>
    <row r="35" spans="1:5">
      <c r="A35" s="10" t="s">
        <v>47</v>
      </c>
      <c r="B35" s="2" t="s">
        <v>28</v>
      </c>
      <c r="C35" s="6" t="s">
        <v>10</v>
      </c>
      <c r="D35" s="8">
        <v>9788468235110</v>
      </c>
      <c r="E35" s="31">
        <v>18</v>
      </c>
    </row>
    <row r="36" spans="1:5">
      <c r="A36" s="10" t="s">
        <v>47</v>
      </c>
      <c r="B36" s="2" t="s">
        <v>28</v>
      </c>
      <c r="C36" s="6" t="s">
        <v>11</v>
      </c>
      <c r="D36" s="8">
        <v>9788468236513</v>
      </c>
      <c r="E36" s="31">
        <v>27</v>
      </c>
    </row>
    <row r="37" spans="1:5">
      <c r="A37" s="10" t="s">
        <v>47</v>
      </c>
      <c r="B37" s="2" t="s">
        <v>28</v>
      </c>
      <c r="C37" s="6" t="s">
        <v>12</v>
      </c>
      <c r="D37" s="8">
        <v>9788468230436</v>
      </c>
      <c r="E37" s="31">
        <v>26</v>
      </c>
    </row>
    <row r="38" spans="1:5">
      <c r="A38" s="10" t="s">
        <v>47</v>
      </c>
      <c r="B38" s="2" t="s">
        <v>28</v>
      </c>
      <c r="C38" s="6" t="s">
        <v>13</v>
      </c>
      <c r="D38" s="8">
        <v>9788468221205</v>
      </c>
      <c r="E38" s="31">
        <v>30</v>
      </c>
    </row>
    <row r="39" spans="1:5">
      <c r="A39" s="10" t="s">
        <v>49</v>
      </c>
      <c r="B39" s="2" t="s">
        <v>48</v>
      </c>
      <c r="C39" s="6" t="s">
        <v>10</v>
      </c>
      <c r="D39" s="8">
        <v>9788467582369</v>
      </c>
      <c r="E39" s="31">
        <v>18</v>
      </c>
    </row>
    <row r="40" spans="1:5">
      <c r="A40" s="10" t="s">
        <v>49</v>
      </c>
      <c r="B40" s="2" t="s">
        <v>48</v>
      </c>
      <c r="C40" s="6" t="s">
        <v>18</v>
      </c>
      <c r="D40" s="8">
        <v>9788467582369</v>
      </c>
      <c r="E40" s="31">
        <v>5</v>
      </c>
    </row>
    <row r="41" spans="1:5">
      <c r="A41" s="10" t="s">
        <v>49</v>
      </c>
      <c r="B41" s="2" t="s">
        <v>48</v>
      </c>
      <c r="C41" s="6" t="s">
        <v>11</v>
      </c>
      <c r="D41" s="8">
        <v>9788467587296</v>
      </c>
      <c r="E41" s="31">
        <v>27</v>
      </c>
    </row>
    <row r="42" spans="1:5">
      <c r="A42" s="10" t="s">
        <v>49</v>
      </c>
      <c r="B42" s="2" t="s">
        <v>48</v>
      </c>
      <c r="C42" s="6" t="s">
        <v>19</v>
      </c>
      <c r="D42" s="8">
        <v>9788467587296</v>
      </c>
      <c r="E42" s="31">
        <v>3</v>
      </c>
    </row>
    <row r="43" spans="1:5">
      <c r="A43" s="10" t="s">
        <v>49</v>
      </c>
      <c r="B43" s="2" t="s">
        <v>48</v>
      </c>
      <c r="C43" s="6" t="s">
        <v>16</v>
      </c>
      <c r="D43" s="8">
        <v>9788467587296</v>
      </c>
      <c r="E43" s="31">
        <v>4</v>
      </c>
    </row>
    <row r="44" spans="1:5">
      <c r="A44" s="10" t="s">
        <v>49</v>
      </c>
      <c r="B44" s="2" t="s">
        <v>48</v>
      </c>
      <c r="C44" s="6" t="s">
        <v>12</v>
      </c>
      <c r="D44" s="8">
        <v>9788467582376</v>
      </c>
      <c r="E44" s="31">
        <v>26</v>
      </c>
    </row>
    <row r="45" spans="1:5">
      <c r="A45" s="10" t="s">
        <v>49</v>
      </c>
      <c r="B45" s="2" t="s">
        <v>48</v>
      </c>
      <c r="C45" s="6" t="s">
        <v>17</v>
      </c>
      <c r="D45" s="8">
        <v>9788467582376</v>
      </c>
      <c r="E45" s="31">
        <v>7</v>
      </c>
    </row>
    <row r="46" spans="1:5">
      <c r="A46" s="10" t="s">
        <v>49</v>
      </c>
      <c r="B46" s="2" t="s">
        <v>48</v>
      </c>
      <c r="C46" s="6" t="s">
        <v>13</v>
      </c>
      <c r="D46" s="8">
        <v>9788467587302</v>
      </c>
      <c r="E46" s="31">
        <v>30</v>
      </c>
    </row>
    <row r="47" spans="1:5">
      <c r="A47" s="10" t="s">
        <v>50</v>
      </c>
      <c r="B47" s="2" t="s">
        <v>48</v>
      </c>
      <c r="C47" s="6" t="s">
        <v>18</v>
      </c>
      <c r="D47" s="8">
        <v>9788467593396</v>
      </c>
      <c r="E47" s="31">
        <v>5</v>
      </c>
    </row>
    <row r="48" spans="1:5">
      <c r="A48" s="10" t="s">
        <v>50</v>
      </c>
      <c r="B48" s="2" t="s">
        <v>48</v>
      </c>
      <c r="C48" s="6" t="s">
        <v>10</v>
      </c>
      <c r="D48" s="8">
        <v>9788467593396</v>
      </c>
      <c r="E48" s="31">
        <v>18</v>
      </c>
    </row>
    <row r="49" spans="1:5">
      <c r="A49" s="10" t="s">
        <v>51</v>
      </c>
      <c r="B49" s="2" t="s">
        <v>48</v>
      </c>
      <c r="C49" s="6" t="s">
        <v>12</v>
      </c>
      <c r="D49" s="8">
        <v>9788467593402</v>
      </c>
      <c r="E49" s="31">
        <v>26</v>
      </c>
    </row>
    <row r="50" spans="1:5">
      <c r="A50" s="10" t="s">
        <v>51</v>
      </c>
      <c r="B50" s="2" t="s">
        <v>48</v>
      </c>
      <c r="C50" s="6" t="s">
        <v>17</v>
      </c>
      <c r="D50" s="8">
        <v>9788467593402</v>
      </c>
      <c r="E50" s="31">
        <v>7</v>
      </c>
    </row>
    <row r="51" spans="1:5">
      <c r="A51" s="10" t="s">
        <v>52</v>
      </c>
      <c r="B51" s="2" t="s">
        <v>48</v>
      </c>
      <c r="C51" s="6" t="s">
        <v>53</v>
      </c>
      <c r="D51" s="8">
        <v>9788467593556</v>
      </c>
      <c r="E51" s="31">
        <v>4</v>
      </c>
    </row>
    <row r="52" spans="1:5">
      <c r="A52" s="10" t="s">
        <v>52</v>
      </c>
      <c r="B52" s="2" t="s">
        <v>48</v>
      </c>
      <c r="C52" s="6" t="s">
        <v>13</v>
      </c>
      <c r="D52" s="8">
        <v>9788467593556</v>
      </c>
      <c r="E52" s="31">
        <v>28</v>
      </c>
    </row>
    <row r="53" spans="1:5">
      <c r="A53" s="10" t="s">
        <v>47</v>
      </c>
      <c r="B53" s="2" t="s">
        <v>28</v>
      </c>
      <c r="C53" s="6" t="s">
        <v>16</v>
      </c>
      <c r="D53" s="8">
        <v>9788468236513</v>
      </c>
      <c r="E53" s="31">
        <v>4</v>
      </c>
    </row>
    <row r="54" spans="1:5">
      <c r="A54" s="10" t="s">
        <v>27</v>
      </c>
      <c r="B54" s="2" t="s">
        <v>28</v>
      </c>
      <c r="C54" s="6" t="s">
        <v>12</v>
      </c>
      <c r="D54" s="8">
        <v>9788468230450</v>
      </c>
      <c r="E54" s="31">
        <v>18</v>
      </c>
    </row>
    <row r="55" spans="1:5">
      <c r="A55" s="10" t="s">
        <v>29</v>
      </c>
      <c r="B55" s="2" t="s">
        <v>28</v>
      </c>
      <c r="C55" s="6" t="s">
        <v>13</v>
      </c>
      <c r="D55" s="8">
        <v>9788468236643</v>
      </c>
      <c r="E55" s="31">
        <v>18</v>
      </c>
    </row>
    <row r="56" spans="1:5">
      <c r="A56" s="10" t="s">
        <v>55</v>
      </c>
      <c r="B56" s="2" t="s">
        <v>24</v>
      </c>
      <c r="C56" s="6" t="s">
        <v>15</v>
      </c>
      <c r="D56" s="8">
        <v>9788467883640</v>
      </c>
      <c r="E56" s="31">
        <v>4</v>
      </c>
    </row>
    <row r="57" spans="1:5">
      <c r="A57" s="10" t="s">
        <v>56</v>
      </c>
      <c r="B57" s="2" t="s">
        <v>25</v>
      </c>
      <c r="C57" s="6" t="s">
        <v>13</v>
      </c>
      <c r="D57" s="8">
        <v>9789963489459</v>
      </c>
      <c r="E57" s="31">
        <v>30</v>
      </c>
    </row>
    <row r="58" spans="1:5">
      <c r="A58" s="10" t="s">
        <v>57</v>
      </c>
      <c r="B58" s="2" t="s">
        <v>58</v>
      </c>
      <c r="C58" s="6" t="s">
        <v>17</v>
      </c>
      <c r="D58" s="8">
        <v>9780230467262</v>
      </c>
      <c r="E58" s="31">
        <v>7</v>
      </c>
    </row>
    <row r="59" spans="1:5">
      <c r="A59" s="10" t="s">
        <v>22</v>
      </c>
      <c r="B59" s="2" t="s">
        <v>25</v>
      </c>
      <c r="C59" s="6" t="s">
        <v>53</v>
      </c>
      <c r="D59" s="8">
        <v>9789963489510</v>
      </c>
      <c r="E59" s="31">
        <v>4</v>
      </c>
    </row>
    <row r="60" spans="1:5">
      <c r="A60" s="10" t="s">
        <v>59</v>
      </c>
      <c r="B60" s="2" t="s">
        <v>28</v>
      </c>
      <c r="C60" s="6" t="s">
        <v>10</v>
      </c>
      <c r="D60" s="8">
        <v>9788468230368</v>
      </c>
      <c r="E60" s="31">
        <v>18</v>
      </c>
    </row>
    <row r="61" spans="1:5">
      <c r="A61" s="10" t="s">
        <v>60</v>
      </c>
      <c r="B61" s="2" t="s">
        <v>28</v>
      </c>
      <c r="C61" s="6" t="s">
        <v>10</v>
      </c>
      <c r="D61" s="8">
        <v>9788468235110</v>
      </c>
      <c r="E61" s="31">
        <v>18</v>
      </c>
    </row>
    <row r="62" spans="1:5">
      <c r="A62" s="10" t="s">
        <v>59</v>
      </c>
      <c r="B62" s="2" t="s">
        <v>28</v>
      </c>
      <c r="C62" s="6" t="s">
        <v>17</v>
      </c>
      <c r="D62" s="8">
        <v>9788468232348</v>
      </c>
      <c r="E62" s="31">
        <v>7</v>
      </c>
    </row>
    <row r="63" spans="1:5">
      <c r="A63" s="10" t="s">
        <v>61</v>
      </c>
      <c r="B63" s="2" t="s">
        <v>28</v>
      </c>
      <c r="C63" s="6" t="s">
        <v>17</v>
      </c>
      <c r="D63" s="8">
        <v>9788468238920</v>
      </c>
      <c r="E63" s="31">
        <v>7</v>
      </c>
    </row>
    <row r="64" spans="1:5">
      <c r="A64" s="10" t="s">
        <v>62</v>
      </c>
      <c r="B64" s="2" t="s">
        <v>33</v>
      </c>
      <c r="C64" s="6" t="s">
        <v>15</v>
      </c>
      <c r="D64" s="8">
        <v>9788468018584</v>
      </c>
      <c r="E64" s="31">
        <v>4</v>
      </c>
    </row>
    <row r="65" spans="1:5">
      <c r="A65" s="10" t="s">
        <v>63</v>
      </c>
      <c r="B65" s="2" t="s">
        <v>24</v>
      </c>
      <c r="C65" s="6" t="s">
        <v>12</v>
      </c>
      <c r="D65" s="8">
        <v>9788467851199</v>
      </c>
      <c r="E65" s="31">
        <v>10</v>
      </c>
    </row>
    <row r="66" spans="1:5">
      <c r="A66" s="10" t="s">
        <v>64</v>
      </c>
      <c r="B66" s="2" t="s">
        <v>24</v>
      </c>
      <c r="C66" s="6" t="s">
        <v>16</v>
      </c>
      <c r="D66" s="8">
        <v>9788466759373</v>
      </c>
      <c r="E66" s="31">
        <v>4</v>
      </c>
    </row>
    <row r="67" spans="1:5">
      <c r="A67" s="10" t="s">
        <v>65</v>
      </c>
      <c r="B67" s="2" t="s">
        <v>80</v>
      </c>
      <c r="C67" s="6"/>
      <c r="D67" s="8"/>
      <c r="E67" s="31"/>
    </row>
    <row r="68" spans="1:5">
      <c r="A68" s="10" t="s">
        <v>67</v>
      </c>
      <c r="B68" s="2" t="s">
        <v>33</v>
      </c>
      <c r="C68" s="6" t="s">
        <v>7</v>
      </c>
      <c r="D68" s="12" t="s">
        <v>66</v>
      </c>
      <c r="E68" s="31">
        <v>7</v>
      </c>
    </row>
    <row r="69" spans="1:5">
      <c r="A69" s="10" t="s">
        <v>68</v>
      </c>
      <c r="B69" s="2" t="s">
        <v>69</v>
      </c>
      <c r="C69" s="11" t="s">
        <v>7</v>
      </c>
      <c r="D69" s="12" t="s">
        <v>70</v>
      </c>
      <c r="E69" s="32">
        <v>7</v>
      </c>
    </row>
    <row r="70" spans="1:5">
      <c r="A70" s="22" t="s">
        <v>68</v>
      </c>
      <c r="B70" s="13" t="s">
        <v>69</v>
      </c>
      <c r="C70" s="14" t="s">
        <v>7</v>
      </c>
      <c r="D70" s="15" t="s">
        <v>71</v>
      </c>
      <c r="E70" s="33">
        <v>7</v>
      </c>
    </row>
    <row r="71" spans="1:5">
      <c r="A71" s="10" t="s">
        <v>72</v>
      </c>
      <c r="B71" s="2" t="s">
        <v>78</v>
      </c>
      <c r="C71" s="11" t="s">
        <v>7</v>
      </c>
      <c r="D71" s="16" t="s">
        <v>75</v>
      </c>
      <c r="E71" s="32">
        <v>7</v>
      </c>
    </row>
    <row r="72" spans="1:5">
      <c r="A72" s="22" t="s">
        <v>76</v>
      </c>
      <c r="B72" s="13" t="s">
        <v>24</v>
      </c>
      <c r="C72" s="11" t="s">
        <v>7</v>
      </c>
      <c r="D72" s="12" t="s">
        <v>73</v>
      </c>
      <c r="E72" s="32">
        <v>7</v>
      </c>
    </row>
    <row r="73" spans="1:5">
      <c r="A73" s="22" t="s">
        <v>77</v>
      </c>
      <c r="B73" s="13" t="s">
        <v>24</v>
      </c>
      <c r="C73" s="11" t="s">
        <v>7</v>
      </c>
      <c r="D73" s="12" t="s">
        <v>74</v>
      </c>
      <c r="E73" s="32">
        <v>7</v>
      </c>
    </row>
    <row r="74" spans="1:5">
      <c r="A74" s="22" t="s">
        <v>81</v>
      </c>
      <c r="B74" s="13" t="s">
        <v>24</v>
      </c>
      <c r="C74" s="6" t="s">
        <v>84</v>
      </c>
      <c r="D74" s="21" t="s">
        <v>85</v>
      </c>
      <c r="E74" s="31">
        <v>4</v>
      </c>
    </row>
    <row r="75" spans="1:5">
      <c r="A75" s="22" t="s">
        <v>82</v>
      </c>
      <c r="B75" s="13" t="s">
        <v>24</v>
      </c>
      <c r="C75" s="6" t="s">
        <v>84</v>
      </c>
      <c r="D75" s="21" t="s">
        <v>86</v>
      </c>
      <c r="E75" s="34">
        <v>4</v>
      </c>
    </row>
    <row r="76" spans="1:5">
      <c r="A76" s="22" t="s">
        <v>83</v>
      </c>
      <c r="B76" s="13" t="s">
        <v>24</v>
      </c>
      <c r="C76" s="18" t="s">
        <v>84</v>
      </c>
      <c r="D76" s="21" t="s">
        <v>87</v>
      </c>
      <c r="E76" s="34">
        <v>4</v>
      </c>
    </row>
    <row r="77" spans="1:5">
      <c r="A77" s="10" t="s">
        <v>54</v>
      </c>
      <c r="B77" s="2" t="s">
        <v>25</v>
      </c>
      <c r="C77" s="6" t="s">
        <v>15</v>
      </c>
      <c r="D77" s="8">
        <v>9789963489671</v>
      </c>
      <c r="E77" s="24">
        <v>4</v>
      </c>
    </row>
    <row r="78" spans="1:5">
      <c r="A78" s="22" t="s">
        <v>67</v>
      </c>
      <c r="B78" s="13" t="s">
        <v>33</v>
      </c>
      <c r="C78" s="18" t="s">
        <v>8</v>
      </c>
      <c r="D78" s="14" t="s">
        <v>88</v>
      </c>
      <c r="E78" s="34">
        <v>15</v>
      </c>
    </row>
    <row r="79" spans="1:5">
      <c r="A79" s="22" t="s">
        <v>68</v>
      </c>
      <c r="B79" s="2" t="s">
        <v>69</v>
      </c>
      <c r="C79" s="18" t="s">
        <v>8</v>
      </c>
      <c r="D79" s="18" t="s">
        <v>89</v>
      </c>
      <c r="E79" s="34">
        <v>15</v>
      </c>
    </row>
    <row r="80" spans="1:5">
      <c r="A80" s="22" t="s">
        <v>68</v>
      </c>
      <c r="B80" s="2" t="s">
        <v>69</v>
      </c>
      <c r="C80" s="18" t="s">
        <v>8</v>
      </c>
      <c r="D80" s="18" t="s">
        <v>90</v>
      </c>
      <c r="E80" s="34">
        <v>15</v>
      </c>
    </row>
    <row r="81" spans="1:5">
      <c r="A81" s="22" t="s">
        <v>79</v>
      </c>
      <c r="B81" s="13" t="s">
        <v>48</v>
      </c>
      <c r="C81" s="18" t="s">
        <v>8</v>
      </c>
      <c r="D81" s="19" t="s">
        <v>91</v>
      </c>
      <c r="E81" s="34">
        <v>15</v>
      </c>
    </row>
    <row r="82" spans="1:5">
      <c r="A82" s="22" t="s">
        <v>76</v>
      </c>
      <c r="B82" s="13" t="s">
        <v>24</v>
      </c>
      <c r="C82" s="18" t="s">
        <v>8</v>
      </c>
      <c r="D82" s="14" t="s">
        <v>92</v>
      </c>
      <c r="E82" s="34">
        <v>15</v>
      </c>
    </row>
    <row r="83" spans="1:5">
      <c r="A83" s="22" t="s">
        <v>77</v>
      </c>
      <c r="B83" s="13" t="s">
        <v>24</v>
      </c>
      <c r="C83" s="18" t="s">
        <v>8</v>
      </c>
      <c r="D83" s="14" t="s">
        <v>93</v>
      </c>
      <c r="E83" s="34">
        <v>15</v>
      </c>
    </row>
    <row r="84" spans="1:5">
      <c r="A84" s="23" t="s">
        <v>67</v>
      </c>
      <c r="B84" s="20" t="s">
        <v>33</v>
      </c>
      <c r="C84" s="18" t="s">
        <v>94</v>
      </c>
      <c r="D84" s="21" t="s">
        <v>95</v>
      </c>
      <c r="E84" s="24">
        <v>9</v>
      </c>
    </row>
    <row r="85" spans="1:5">
      <c r="A85" s="23" t="s">
        <v>68</v>
      </c>
      <c r="B85" s="20" t="s">
        <v>96</v>
      </c>
      <c r="C85" s="18" t="s">
        <v>94</v>
      </c>
      <c r="D85" s="21" t="s">
        <v>97</v>
      </c>
      <c r="E85" s="24">
        <v>9</v>
      </c>
    </row>
    <row r="86" spans="1:5">
      <c r="A86" s="23" t="s">
        <v>68</v>
      </c>
      <c r="B86" s="20" t="s">
        <v>96</v>
      </c>
      <c r="C86" s="18" t="s">
        <v>94</v>
      </c>
      <c r="D86" s="21" t="s">
        <v>98</v>
      </c>
      <c r="E86" s="24">
        <v>9</v>
      </c>
    </row>
    <row r="87" spans="1:5">
      <c r="A87" s="23" t="s">
        <v>79</v>
      </c>
      <c r="B87" s="20" t="s">
        <v>48</v>
      </c>
      <c r="C87" s="18" t="s">
        <v>94</v>
      </c>
      <c r="D87" s="21" t="s">
        <v>99</v>
      </c>
      <c r="E87" s="24">
        <v>9</v>
      </c>
    </row>
    <row r="88" spans="1:5">
      <c r="A88" s="23" t="s">
        <v>76</v>
      </c>
      <c r="B88" s="20" t="s">
        <v>24</v>
      </c>
      <c r="C88" s="18" t="s">
        <v>94</v>
      </c>
      <c r="D88" s="21" t="s">
        <v>100</v>
      </c>
      <c r="E88" s="24">
        <v>9</v>
      </c>
    </row>
    <row r="89" spans="1:5">
      <c r="A89" s="23" t="s">
        <v>77</v>
      </c>
      <c r="B89" s="20" t="s">
        <v>24</v>
      </c>
      <c r="C89" s="18" t="s">
        <v>94</v>
      </c>
      <c r="D89" s="21" t="s">
        <v>101</v>
      </c>
      <c r="E89" s="24">
        <v>9</v>
      </c>
    </row>
    <row r="90" spans="1:5">
      <c r="A90" s="23" t="s">
        <v>67</v>
      </c>
      <c r="B90" s="20" t="s">
        <v>33</v>
      </c>
      <c r="C90" s="18" t="s">
        <v>102</v>
      </c>
      <c r="D90" s="21" t="s">
        <v>103</v>
      </c>
      <c r="E90" s="24">
        <v>7</v>
      </c>
    </row>
    <row r="91" spans="1:5">
      <c r="A91" s="23" t="s">
        <v>67</v>
      </c>
      <c r="B91" s="20" t="s">
        <v>33</v>
      </c>
      <c r="C91" s="18" t="s">
        <v>102</v>
      </c>
      <c r="D91" s="21" t="s">
        <v>104</v>
      </c>
      <c r="E91" s="24">
        <v>7</v>
      </c>
    </row>
    <row r="92" spans="1:5">
      <c r="A92" s="23" t="s">
        <v>67</v>
      </c>
      <c r="B92" s="20" t="s">
        <v>33</v>
      </c>
      <c r="C92" s="18" t="s">
        <v>102</v>
      </c>
      <c r="D92" s="21" t="s">
        <v>105</v>
      </c>
      <c r="E92" s="24">
        <v>7</v>
      </c>
    </row>
    <row r="93" spans="1:5">
      <c r="A93" s="23" t="s">
        <v>67</v>
      </c>
      <c r="B93" s="20" t="s">
        <v>33</v>
      </c>
      <c r="C93" s="18" t="s">
        <v>102</v>
      </c>
      <c r="D93" s="21" t="s">
        <v>106</v>
      </c>
      <c r="E93" s="24">
        <v>7</v>
      </c>
    </row>
    <row r="94" spans="1:5">
      <c r="A94" s="23" t="s">
        <v>68</v>
      </c>
      <c r="B94" s="20" t="s">
        <v>96</v>
      </c>
      <c r="C94" s="18" t="s">
        <v>102</v>
      </c>
      <c r="D94" s="21" t="s">
        <v>107</v>
      </c>
      <c r="E94" s="24">
        <v>7</v>
      </c>
    </row>
    <row r="95" spans="1:5">
      <c r="A95" s="23" t="s">
        <v>79</v>
      </c>
      <c r="B95" s="20" t="s">
        <v>48</v>
      </c>
      <c r="C95" s="18" t="s">
        <v>102</v>
      </c>
      <c r="D95" s="21" t="s">
        <v>108</v>
      </c>
      <c r="E95" s="24">
        <v>7</v>
      </c>
    </row>
    <row r="96" spans="1:5">
      <c r="A96" s="23" t="s">
        <v>76</v>
      </c>
      <c r="B96" s="20" t="s">
        <v>24</v>
      </c>
      <c r="C96" s="18" t="s">
        <v>102</v>
      </c>
      <c r="D96" s="21" t="s">
        <v>109</v>
      </c>
      <c r="E96" s="24">
        <v>7</v>
      </c>
    </row>
    <row r="97" spans="1:5">
      <c r="A97" s="23" t="s">
        <v>76</v>
      </c>
      <c r="B97" s="20" t="s">
        <v>24</v>
      </c>
      <c r="C97" s="18" t="s">
        <v>102</v>
      </c>
      <c r="D97" s="21" t="s">
        <v>110</v>
      </c>
      <c r="E97" s="24">
        <v>7</v>
      </c>
    </row>
    <row r="98" spans="1:5">
      <c r="A98" s="23" t="s">
        <v>77</v>
      </c>
      <c r="B98" s="20" t="s">
        <v>24</v>
      </c>
      <c r="C98" s="18" t="s">
        <v>102</v>
      </c>
      <c r="D98" s="21" t="s">
        <v>111</v>
      </c>
      <c r="E98" s="24">
        <v>7</v>
      </c>
    </row>
    <row r="99" spans="1:5">
      <c r="A99" s="23" t="s">
        <v>77</v>
      </c>
      <c r="B99" s="20" t="s">
        <v>24</v>
      </c>
      <c r="C99" s="18" t="s">
        <v>102</v>
      </c>
      <c r="D99" s="21" t="s">
        <v>112</v>
      </c>
      <c r="E99" s="24">
        <v>7</v>
      </c>
    </row>
    <row r="100" spans="1:5">
      <c r="A100" s="23" t="s">
        <v>113</v>
      </c>
      <c r="B100" s="20" t="s">
        <v>28</v>
      </c>
      <c r="C100" s="18" t="s">
        <v>13</v>
      </c>
      <c r="D100" s="21" t="s">
        <v>114</v>
      </c>
      <c r="E100" s="24">
        <v>10</v>
      </c>
    </row>
    <row r="101" spans="1:5">
      <c r="A101" s="23" t="s">
        <v>67</v>
      </c>
      <c r="B101" s="20" t="s">
        <v>33</v>
      </c>
      <c r="C101" s="18" t="s">
        <v>115</v>
      </c>
      <c r="D101" s="21" t="s">
        <v>116</v>
      </c>
      <c r="E101" s="24">
        <v>9</v>
      </c>
    </row>
    <row r="102" spans="1:5">
      <c r="A102" s="23" t="s">
        <v>68</v>
      </c>
      <c r="B102" s="20" t="s">
        <v>69</v>
      </c>
      <c r="C102" s="18" t="s">
        <v>115</v>
      </c>
      <c r="D102" s="21" t="s">
        <v>117</v>
      </c>
      <c r="E102" s="24">
        <v>9</v>
      </c>
    </row>
    <row r="103" spans="1:5">
      <c r="A103" s="23" t="s">
        <v>68</v>
      </c>
      <c r="B103" s="20" t="s">
        <v>69</v>
      </c>
      <c r="C103" s="18" t="s">
        <v>115</v>
      </c>
      <c r="D103" s="21" t="s">
        <v>118</v>
      </c>
      <c r="E103" s="24">
        <v>9</v>
      </c>
    </row>
    <row r="104" spans="1:5">
      <c r="A104" s="23" t="s">
        <v>79</v>
      </c>
      <c r="B104" s="20" t="s">
        <v>48</v>
      </c>
      <c r="C104" s="18" t="s">
        <v>115</v>
      </c>
      <c r="D104" s="21" t="s">
        <v>119</v>
      </c>
      <c r="E104" s="24">
        <v>9</v>
      </c>
    </row>
    <row r="105" spans="1:5">
      <c r="A105" s="23" t="s">
        <v>76</v>
      </c>
      <c r="B105" s="20" t="s">
        <v>24</v>
      </c>
      <c r="C105" s="18" t="s">
        <v>115</v>
      </c>
      <c r="D105" s="21" t="s">
        <v>120</v>
      </c>
      <c r="E105" s="24">
        <v>9</v>
      </c>
    </row>
    <row r="106" spans="1:5">
      <c r="A106" s="23" t="s">
        <v>77</v>
      </c>
      <c r="B106" s="20" t="s">
        <v>24</v>
      </c>
      <c r="C106" s="18" t="s">
        <v>115</v>
      </c>
      <c r="D106" s="21" t="s">
        <v>121</v>
      </c>
      <c r="E106" s="24">
        <v>9</v>
      </c>
    </row>
    <row r="107" spans="1:5">
      <c r="A107" s="23" t="s">
        <v>67</v>
      </c>
      <c r="B107" s="20" t="s">
        <v>33</v>
      </c>
      <c r="C107" s="18" t="s">
        <v>4</v>
      </c>
      <c r="D107" s="21" t="s">
        <v>122</v>
      </c>
      <c r="E107" s="24">
        <v>7</v>
      </c>
    </row>
    <row r="108" spans="1:5">
      <c r="A108" s="23" t="s">
        <v>67</v>
      </c>
      <c r="B108" s="20" t="s">
        <v>33</v>
      </c>
      <c r="C108" s="18" t="s">
        <v>4</v>
      </c>
      <c r="D108" s="21" t="s">
        <v>123</v>
      </c>
      <c r="E108" s="24">
        <v>7</v>
      </c>
    </row>
    <row r="109" spans="1:5">
      <c r="A109" s="23" t="s">
        <v>67</v>
      </c>
      <c r="B109" s="20" t="s">
        <v>33</v>
      </c>
      <c r="C109" s="18" t="s">
        <v>4</v>
      </c>
      <c r="D109" s="21" t="s">
        <v>124</v>
      </c>
      <c r="E109" s="24">
        <v>7</v>
      </c>
    </row>
    <row r="110" spans="1:5">
      <c r="A110" s="23" t="s">
        <v>67</v>
      </c>
      <c r="B110" s="20" t="s">
        <v>33</v>
      </c>
      <c r="C110" s="18" t="s">
        <v>4</v>
      </c>
      <c r="D110" s="21" t="s">
        <v>125</v>
      </c>
      <c r="E110" s="24">
        <v>7</v>
      </c>
    </row>
    <row r="111" spans="1:5">
      <c r="A111" s="23" t="s">
        <v>76</v>
      </c>
      <c r="B111" s="20" t="s">
        <v>24</v>
      </c>
      <c r="C111" s="18" t="s">
        <v>4</v>
      </c>
      <c r="D111" s="21" t="s">
        <v>126</v>
      </c>
      <c r="E111" s="24">
        <v>7</v>
      </c>
    </row>
    <row r="112" spans="1:5">
      <c r="A112" s="23" t="s">
        <v>76</v>
      </c>
      <c r="B112" s="20" t="s">
        <v>24</v>
      </c>
      <c r="C112" s="18" t="s">
        <v>4</v>
      </c>
      <c r="D112" s="21" t="s">
        <v>127</v>
      </c>
      <c r="E112" s="24">
        <v>7</v>
      </c>
    </row>
    <row r="113" spans="1:5">
      <c r="A113" s="23" t="s">
        <v>77</v>
      </c>
      <c r="B113" s="20" t="s">
        <v>24</v>
      </c>
      <c r="C113" s="18" t="s">
        <v>4</v>
      </c>
      <c r="D113" s="21" t="s">
        <v>128</v>
      </c>
      <c r="E113" s="24">
        <v>7</v>
      </c>
    </row>
    <row r="114" spans="1:5">
      <c r="A114" s="23" t="s">
        <v>77</v>
      </c>
      <c r="B114" s="20" t="s">
        <v>24</v>
      </c>
      <c r="C114" s="18" t="s">
        <v>4</v>
      </c>
      <c r="D114" s="21" t="s">
        <v>129</v>
      </c>
      <c r="E114" s="24">
        <v>7</v>
      </c>
    </row>
    <row r="115" spans="1:5">
      <c r="A115" s="23" t="s">
        <v>68</v>
      </c>
      <c r="B115" s="20" t="s">
        <v>96</v>
      </c>
      <c r="C115" s="18" t="s">
        <v>4</v>
      </c>
      <c r="D115" s="21" t="s">
        <v>130</v>
      </c>
      <c r="E115" s="24">
        <v>7</v>
      </c>
    </row>
    <row r="116" spans="1:5" ht="15.75" thickBot="1">
      <c r="A116" s="25" t="s">
        <v>79</v>
      </c>
      <c r="B116" s="26" t="s">
        <v>78</v>
      </c>
      <c r="C116" s="27" t="s">
        <v>4</v>
      </c>
      <c r="D116" s="28" t="s">
        <v>131</v>
      </c>
      <c r="E116" s="29">
        <v>7</v>
      </c>
    </row>
    <row r="117" spans="1:5" ht="15.75" thickTop="1"/>
  </sheetData>
  <autoFilter ref="A1:O117"/>
  <dataValidations disablePrompts="1" xWindow="846" yWindow="566" count="2">
    <dataValidation type="list" allowBlank="1" showInputMessage="1" showErrorMessage="1" sqref="C77 C2:C69 C71">
      <formula1>$O$1:$O$20</formula1>
    </dataValidation>
    <dataValidation type="textLength" allowBlank="1" showInputMessage="1" showErrorMessage="1" errorTitle="ISBN" error="EL NUMERO INTRODUCIDO NO ES UN ISBN CORRECTO" promptTitle="ISBN" prompt="INTRODUCE UN NÚMERO DE 13 DÍGITOS SIN GUIONES QUE COMIENCE POR 97884" sqref="D77 D2:D67">
      <formula1>13</formula1>
      <formula2>13</formula2>
    </dataValidation>
  </dataValidations>
  <pageMargins left="0.7" right="0.7" top="0.75" bottom="0.75" header="0.3" footer="0.3"/>
  <pageSetup paperSize="9" orientation="landscape" r:id="rId1"/>
  <headerFooter>
    <oddHeader>&amp;CLISTADO LIBROS CURSO 2017 - 2018COLEGIO CALASANZ DE VILLACARRIEDO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Gerente</dc:creator>
  <cp:lastModifiedBy>SUSANA</cp:lastModifiedBy>
  <cp:lastPrinted>2017-05-30T11:37:39Z</cp:lastPrinted>
  <dcterms:created xsi:type="dcterms:W3CDTF">2017-05-30T08:40:04Z</dcterms:created>
  <dcterms:modified xsi:type="dcterms:W3CDTF">2017-09-07T11:38:43Z</dcterms:modified>
</cp:coreProperties>
</file>